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<sst xmlns="http://schemas.openxmlformats.org/spreadsheetml/2006/main" count="103" uniqueCount="102">
  <si>
    <t>
</t>
  </si>
  <si>
    <t>I own</t>
  </si>
  <si>
    <t>I want to own</t>
  </si>
  <si>
    <t>difference</t>
  </si>
  <si>
    <t>criteria</t>
  </si>
  <si>
    <t>Dresses</t>
  </si>
  <si>
    <t>day dresses</t>
  </si>
  <si>
    <t>- summer dresses</t>
  </si>
  <si>
    <t>- knit dresses</t>
  </si>
  <si>
    <t>- sweater dresses</t>
  </si>
  <si>
    <t>- slip dresses</t>
  </si>
  <si>
    <t>- other day dresses</t>
  </si>
  <si>
    <t>going out dresses</t>
  </si>
  <si>
    <t>Separates</t>
  </si>
  <si>
    <t>blouses</t>
  </si>
  <si>
    <t>- button-downs</t>
  </si>
  <si>
    <t>- woven blouses</t>
  </si>
  <si>
    <t>- woven tanks / shells</t>
  </si>
  <si>
    <t>knit tops</t>
  </si>
  <si>
    <t>- light layering pullovers</t>
  </si>
  <si>
    <t>- heavy pullovers</t>
  </si>
  <si>
    <t>- knit tops and tees</t>
  </si>
  <si>
    <t>- tank tops</t>
  </si>
  <si>
    <t>- light cardigans</t>
  </si>
  <si>
    <t>- heavy cardigans</t>
  </si>
  <si>
    <t>skirts</t>
  </si>
  <si>
    <t>- pencil skirts</t>
  </si>
  <si>
    <t>- flowy skirts</t>
  </si>
  <si>
    <t> - other skirts</t>
  </si>
  <si>
    <t>pants</t>
  </si>
  <si>
    <t>- jeans</t>
  </si>
  <si>
    <t>- black pants</t>
  </si>
  <si>
    <t>- outdoor pants (yardwork, etc)</t>
  </si>
  <si>
    <t>- other pants</t>
  </si>
  <si>
    <t>shorts</t>
  </si>
  <si>
    <t>Loungewear / Intimates</t>
  </si>
  <si>
    <t>Lounge/yoga pants</t>
  </si>
  <si>
    <t>lounge tops / support tops</t>
  </si>
  <si>
    <t>chemise</t>
  </si>
  <si>
    <t>robes / bed jackets</t>
  </si>
  <si>
    <t>pajamas</t>
  </si>
  <si>
    <t>slips</t>
  </si>
  <si>
    <t>tap pants</t>
  </si>
  <si>
    <t>camisole - dark</t>
  </si>
  <si>
    <t>camisole - light</t>
  </si>
  <si>
    <t>long underwear</t>
  </si>
  <si>
    <t>girdle / control slip</t>
  </si>
  <si>
    <t>garter belt</t>
  </si>
  <si>
    <t>panties</t>
  </si>
  <si>
    <t>- everyday panties</t>
  </si>
  <si>
    <t>- fancy pants</t>
  </si>
  <si>
    <t>bras</t>
  </si>
  <si>
    <t>- everday bras</t>
  </si>
  <si>
    <t>- strapless</t>
  </si>
  <si>
    <t>- demi / narrow strap</t>
  </si>
  <si>
    <t>- racerback or convertible</t>
  </si>
  <si>
    <t>- fancy bras</t>
  </si>
  <si>
    <t>- bralette</t>
  </si>
  <si>
    <t>legwear</t>
  </si>
  <si>
    <t>- house socks</t>
  </si>
  <si>
    <t>- trouser socks</t>
  </si>
  <si>
    <t>- other socks</t>
  </si>
  <si>
    <t>- leggings</t>
  </si>
  <si>
    <t>- stockings</t>
  </si>
  <si>
    <t>- neutral tights</t>
  </si>
  <si>
    <t>- colored / patterned tights</t>
  </si>
  <si>
    <t>Outerwear</t>
  </si>
  <si>
    <t>short jacket / coat</t>
  </si>
  <si>
    <t>blazer</t>
  </si>
  <si>
    <t>long wool coat</t>
  </si>
  <si>
    <t>light / spring coat</t>
  </si>
  <si>
    <t>sweater coat / jacket</t>
  </si>
  <si>
    <t>rain jacket</t>
  </si>
  <si>
    <t>warm hat</t>
  </si>
  <si>
    <t>knit / warm scarf</t>
  </si>
  <si>
    <t>gloves</t>
  </si>
  <si>
    <t>Shoes</t>
  </si>
  <si>
    <t>exercise shoes</t>
  </si>
  <si>
    <t>tall boots</t>
  </si>
  <si>
    <t>booties</t>
  </si>
  <si>
    <t>medium height boots</t>
  </si>
  <si>
    <t>ballet flats</t>
  </si>
  <si>
    <t>oxfords</t>
  </si>
  <si>
    <t>loafers</t>
  </si>
  <si>
    <t>closed toe heels</t>
  </si>
  <si>
    <t>open toe heels</t>
  </si>
  <si>
    <t>sandals</t>
  </si>
  <si>
    <t>nicer sneakers</t>
  </si>
  <si>
    <t>rain boots</t>
  </si>
  <si>
    <t>Workout</t>
  </si>
  <si>
    <t>sports bras</t>
  </si>
  <si>
    <t>support tops</t>
  </si>
  <si>
    <t>t-shirts / loose shirts</t>
  </si>
  <si>
    <t>tanks</t>
  </si>
  <si>
    <t>running tights / leggings</t>
  </si>
  <si>
    <t>workout socks</t>
  </si>
  <si>
    <t>jackets / hoodies</t>
  </si>
  <si>
    <t>Misc</t>
  </si>
  <si>
    <t>swimsuits</t>
  </si>
  <si>
    <t>scarves</t>
  </si>
  <si>
    <t>belts</t>
  </si>
  <si>
    <t>purses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</si>
</sst>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b val="0"/>
      <i val="0"/>
      <strike val="0"/>
      <u val="none"/>
      <sz val="10.0"/>
      <color rgb="FF000000"/>
      <name val="Arial"/>
    </font>
    <font>
      <b val="0"/>
      <i/>
      <strike val="0"/>
      <u val="none"/>
      <sz val="10.0"/>
      <color rgb="FF000000"/>
      <name val="Arial"/>
    </font>
    <font>
      <b val="0"/>
      <i val="0"/>
      <strike val="0"/>
      <u val="none"/>
      <sz val="14.0"/>
      <color rgb="FFFFFFFF"/>
      <name val="Arial"/>
    </font>
  </fonts>
  <fills count="3">
    <fill>
      <patternFill patternType="none"/>
    </fill>
    <fill>
      <patternFill patternType="gray125">
        <bgColor rgb="FFFFFFFF"/>
      </patternFill>
    </fill>
    <fill>
      <patternFill patternType="solid">
        <fgColor rgb="FF1C4587"/>
        <bgColor indexed="64"/>
      </patternFill>
    </fill>
  </fills>
  <borders count="1">
    <border>
      <left/>
      <right/>
      <top/>
      <bottom/>
      <diagonal/>
    </border>
  </borders>
  <cellStyleXfs count="1">
    <xf fillId="0" numFmtId="0" borderId="0" fontId="0"/>
  </cellStyleXfs>
  <cellXfs count="3">
    <xf applyAlignment="1" fillId="0" xfId="0" numFmtId="0" borderId="0" fontId="0">
      <alignment vertical="bottom" horizontal="general" wrapText="1"/>
    </xf>
    <xf applyAlignment="1" fillId="0" xfId="0" numFmtId="0" borderId="0" applyFont="1" fontId="1">
      <alignment vertical="bottom" horizontal="general" wrapText="1"/>
    </xf>
    <xf applyAlignment="1" fillId="2" xfId="0" numFmtId="0" borderId="0" applyFont="1" fontId="2" applyFill="1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2" ySplit="1.0" activePane="bottomLeft" state="frozen"/>
      <selection sqref="A2" activeCell="A2" pane="bottomLeft"/>
    </sheetView>
  </sheetViews>
  <sheetFormatPr customHeight="1" defaultColWidth="17.14" defaultRowHeight="12.75"/>
  <cols>
    <col min="1" customWidth="1" max="1" width="19.71"/>
    <col min="5" customWidth="1" max="5" width="42.57"/>
  </cols>
  <sheetData>
    <row r="1">
      <c t="s" r="A1">
        <v>0</v>
      </c>
      <c t="s" r="B1">
        <v>1</v>
      </c>
      <c t="s" r="C1">
        <v>2</v>
      </c>
      <c t="s" r="D1">
        <v>3</v>
      </c>
      <c t="s" r="E1">
        <v>4</v>
      </c>
    </row>
    <row r="2">
      <c t="s" s="2" r="A2">
        <v>5</v>
      </c>
      <c s="2" r="B2"/>
      <c s="2" r="C2"/>
      <c s="2" r="D2"/>
      <c s="2" r="E2"/>
      <c s="2" r="F2"/>
      <c s="2" r="G2"/>
      <c s="2" r="H2"/>
      <c s="2" r="I2"/>
      <c s="2" r="J2"/>
      <c s="2" r="K2"/>
      <c s="2" r="L2"/>
      <c s="2" r="M2"/>
      <c s="2" r="N2"/>
      <c s="2" r="O2"/>
      <c s="2" r="P2"/>
      <c s="2" r="Q2"/>
      <c s="2" r="R2"/>
      <c s="2" r="S2"/>
      <c s="2" r="T2"/>
    </row>
    <row r="3">
      <c t="s" r="A3">
        <v>6</v>
      </c>
      <c r="D3">
        <f>(B3-C3)</f>
        <v>0</v>
      </c>
    </row>
    <row r="4">
      <c t="s" s="1" r="A4">
        <v>7</v>
      </c>
      <c r="D4">
        <f>(B4-C4)</f>
        <v>0</v>
      </c>
    </row>
    <row r="5">
      <c t="s" s="1" r="A5">
        <v>8</v>
      </c>
      <c r="D5">
        <f>(B5-C5)</f>
        <v>0</v>
      </c>
    </row>
    <row r="6">
      <c t="s" s="1" r="A6">
        <v>9</v>
      </c>
      <c r="D6">
        <f>(B6-C6)</f>
        <v>0</v>
      </c>
    </row>
    <row r="7">
      <c t="s" s="1" r="A7">
        <v>10</v>
      </c>
      <c r="D7">
        <f>(B7-C7)</f>
        <v>0</v>
      </c>
    </row>
    <row r="8">
      <c t="s" s="1" r="A8">
        <v>11</v>
      </c>
      <c r="D8">
        <f>(B8-C8)</f>
        <v>0</v>
      </c>
    </row>
    <row r="9">
      <c t="s" r="A9">
        <v>12</v>
      </c>
      <c r="D9">
        <f>(B9-C9)</f>
        <v>0</v>
      </c>
    </row>
    <row r="11">
      <c t="s" s="2" r="A11">
        <v>13</v>
      </c>
      <c s="2" r="B11"/>
      <c s="2" r="C11"/>
      <c s="2" r="D11"/>
      <c s="2" r="E11"/>
      <c s="2" r="F11"/>
      <c s="2" r="G11"/>
      <c s="2" r="H11"/>
      <c s="2" r="I11"/>
      <c s="2" r="J11"/>
      <c s="2" r="K11"/>
      <c s="2" r="L11"/>
      <c s="2" r="M11"/>
      <c s="2" r="N11"/>
      <c s="2" r="O11"/>
      <c s="2" r="P11"/>
      <c s="2" r="Q11"/>
      <c s="2" r="R11"/>
      <c s="2" r="S11"/>
      <c s="2" r="T11"/>
    </row>
    <row r="12">
      <c t="s" r="A12">
        <v>14</v>
      </c>
      <c r="D12">
        <f>(B12-C12)</f>
        <v>0</v>
      </c>
    </row>
    <row r="13">
      <c t="s" s="1" r="A13">
        <v>15</v>
      </c>
      <c r="D13">
        <f>(B13-C13)</f>
        <v>0</v>
      </c>
    </row>
    <row r="14">
      <c t="s" s="1" r="A14">
        <v>16</v>
      </c>
      <c r="D14">
        <f>(B14-C14)</f>
        <v>0</v>
      </c>
    </row>
    <row r="15">
      <c t="s" s="1" r="A15">
        <v>17</v>
      </c>
      <c r="D15">
        <f>(B15-C15)</f>
        <v>0</v>
      </c>
    </row>
    <row r="16">
      <c t="s" r="A16">
        <v>18</v>
      </c>
      <c r="D16">
        <f>(B16-C16)</f>
        <v>0</v>
      </c>
    </row>
    <row r="17">
      <c t="s" s="1" r="A17">
        <v>19</v>
      </c>
      <c r="D17">
        <f>(B17-C17)</f>
        <v>0</v>
      </c>
    </row>
    <row r="18">
      <c t="s" s="1" r="A18">
        <v>20</v>
      </c>
      <c r="D18">
        <f>(B18-C18)</f>
        <v>0</v>
      </c>
    </row>
    <row r="19">
      <c t="s" s="1" r="A19">
        <v>21</v>
      </c>
      <c r="D19">
        <f>(B19-C19)</f>
        <v>0</v>
      </c>
    </row>
    <row r="20">
      <c t="s" s="1" r="A20">
        <v>22</v>
      </c>
      <c r="D20">
        <f>(B20-C20)</f>
        <v>0</v>
      </c>
    </row>
    <row r="21">
      <c t="s" s="1" r="A21">
        <v>23</v>
      </c>
      <c r="D21">
        <f>(B21-C21)</f>
        <v>0</v>
      </c>
    </row>
    <row r="22">
      <c t="s" s="1" r="A22">
        <v>24</v>
      </c>
      <c r="D22">
        <f>(B22-C22)</f>
        <v>0</v>
      </c>
    </row>
    <row r="23">
      <c t="s" r="A23">
        <v>25</v>
      </c>
      <c r="D23">
        <f>(B23-C23)</f>
        <v>0</v>
      </c>
    </row>
    <row r="24">
      <c t="s" s="1" r="A24">
        <v>26</v>
      </c>
      <c r="D24">
        <f>(B24-C24)</f>
        <v>0</v>
      </c>
    </row>
    <row r="25">
      <c t="s" s="1" r="A25">
        <v>27</v>
      </c>
      <c r="D25">
        <f>(B25-C25)</f>
        <v>0</v>
      </c>
    </row>
    <row r="26">
      <c t="s" s="1" r="A26">
        <v>28</v>
      </c>
      <c r="D26">
        <f>(B26-C26)</f>
        <v>0</v>
      </c>
    </row>
    <row r="27">
      <c t="s" r="A27">
        <v>29</v>
      </c>
      <c r="D27">
        <f>(B27-C27)</f>
        <v>0</v>
      </c>
    </row>
    <row r="28">
      <c t="s" s="1" r="A28">
        <v>30</v>
      </c>
      <c r="D28">
        <f>(B28-C28)</f>
        <v>0</v>
      </c>
    </row>
    <row r="29">
      <c t="s" s="1" r="A29">
        <v>31</v>
      </c>
      <c r="D29">
        <f>(B29-C29)</f>
        <v>0</v>
      </c>
    </row>
    <row r="30">
      <c t="s" s="1" r="A30">
        <v>32</v>
      </c>
      <c r="D30">
        <f>(B30-C30)</f>
        <v>0</v>
      </c>
    </row>
    <row r="31">
      <c t="s" s="1" r="A31">
        <v>33</v>
      </c>
      <c r="D31">
        <f>(B31-C31)</f>
        <v>0</v>
      </c>
    </row>
    <row r="32">
      <c t="s" r="A32">
        <v>34</v>
      </c>
      <c r="D32">
        <f>(B32-C32)</f>
        <v>0</v>
      </c>
    </row>
    <row r="35">
      <c t="s" s="2" r="A35">
        <v>35</v>
      </c>
      <c s="2" r="B35"/>
      <c s="2" r="C35"/>
      <c s="2" r="D35"/>
      <c s="2" r="E35"/>
      <c s="2" r="F35"/>
      <c s="2" r="G35"/>
      <c s="2" r="H35"/>
      <c s="2" r="I35"/>
      <c s="2" r="J35"/>
      <c s="2" r="K35"/>
      <c s="2" r="L35"/>
      <c s="2" r="M35"/>
      <c s="2" r="N35"/>
      <c s="2" r="O35"/>
      <c s="2" r="P35"/>
      <c s="2" r="Q35"/>
      <c s="2" r="R35"/>
      <c s="2" r="S35"/>
      <c s="2" r="T35"/>
    </row>
    <row r="36">
      <c t="s" r="A36">
        <v>36</v>
      </c>
      <c r="D36">
        <f>(B36-C36)</f>
        <v>0</v>
      </c>
    </row>
    <row r="37">
      <c t="s" r="A37">
        <v>37</v>
      </c>
      <c r="D37">
        <f>(B37-C37)</f>
        <v>0</v>
      </c>
    </row>
    <row r="38">
      <c t="s" r="A38">
        <v>38</v>
      </c>
      <c r="D38">
        <f>(B38-C38)</f>
        <v>0</v>
      </c>
    </row>
    <row r="39">
      <c t="s" r="A39">
        <v>39</v>
      </c>
      <c r="D39">
        <f>(B39-C39)</f>
        <v>0</v>
      </c>
    </row>
    <row r="40">
      <c t="s" r="A40">
        <v>40</v>
      </c>
      <c r="D40">
        <f>(B40-C40)</f>
        <v>0</v>
      </c>
    </row>
    <row r="41">
      <c t="s" r="A41">
        <v>41</v>
      </c>
      <c r="D41">
        <f>(B41-C41)</f>
        <v>0</v>
      </c>
    </row>
    <row r="42">
      <c t="s" r="A42">
        <v>42</v>
      </c>
      <c r="D42">
        <f>(B42-C42)</f>
        <v>0</v>
      </c>
    </row>
    <row r="43">
      <c t="s" r="A43">
        <v>43</v>
      </c>
      <c r="D43">
        <f>(B43-C43)</f>
        <v>0</v>
      </c>
    </row>
    <row r="44">
      <c t="s" r="A44">
        <v>44</v>
      </c>
      <c r="D44">
        <f>(B44-C44)</f>
        <v>0</v>
      </c>
    </row>
    <row r="45">
      <c t="s" r="A45">
        <v>45</v>
      </c>
      <c r="D45">
        <f>(B45-C45)</f>
        <v>0</v>
      </c>
    </row>
    <row r="46">
      <c t="s" r="A46">
        <v>46</v>
      </c>
      <c r="D46">
        <f>(B46-C46)</f>
        <v>0</v>
      </c>
    </row>
    <row r="47">
      <c t="s" r="A47">
        <v>47</v>
      </c>
      <c r="D47">
        <f>(B47-C47)</f>
        <v>0</v>
      </c>
    </row>
    <row r="48">
      <c t="s" r="A48">
        <v>48</v>
      </c>
      <c r="D48">
        <f>(B48-C48)</f>
        <v>0</v>
      </c>
    </row>
    <row r="49">
      <c t="s" s="1" r="A49">
        <v>49</v>
      </c>
      <c r="D49">
        <f>(B49-C49)</f>
        <v>0</v>
      </c>
    </row>
    <row r="50">
      <c t="s" s="1" r="A50">
        <v>50</v>
      </c>
      <c r="D50">
        <f>(B50-C50)</f>
        <v>0</v>
      </c>
    </row>
    <row r="51">
      <c t="s" r="A51">
        <v>51</v>
      </c>
      <c r="D51">
        <f>(B51-C51)</f>
        <v>0</v>
      </c>
    </row>
    <row r="52">
      <c t="s" s="1" r="A52">
        <v>52</v>
      </c>
      <c r="D52">
        <f>(B52-C52)</f>
        <v>0</v>
      </c>
    </row>
    <row r="53">
      <c t="s" s="1" r="A53">
        <v>53</v>
      </c>
      <c r="D53">
        <f>(B53-C53)</f>
        <v>0</v>
      </c>
    </row>
    <row r="54">
      <c t="s" s="1" r="A54">
        <v>54</v>
      </c>
      <c r="D54">
        <f>(B54-C54)</f>
        <v>0</v>
      </c>
    </row>
    <row r="55">
      <c t="s" s="1" r="A55">
        <v>55</v>
      </c>
      <c r="D55">
        <f>(B55-C55)</f>
        <v>0</v>
      </c>
    </row>
    <row r="56">
      <c t="s" s="1" r="A56">
        <v>56</v>
      </c>
      <c r="D56">
        <f>(B56-C56)</f>
        <v>0</v>
      </c>
    </row>
    <row r="57">
      <c t="s" s="1" r="A57">
        <v>57</v>
      </c>
      <c r="D57">
        <f>(B57-C57)</f>
        <v>0</v>
      </c>
    </row>
    <row r="58">
      <c t="s" r="A58">
        <v>58</v>
      </c>
      <c r="D58">
        <f>(B58-C58)</f>
        <v>0</v>
      </c>
    </row>
    <row r="59">
      <c t="s" s="1" r="A59">
        <v>59</v>
      </c>
      <c r="D59">
        <f>(B59-C59)</f>
        <v>0</v>
      </c>
    </row>
    <row r="60">
      <c t="s" s="1" r="A60">
        <v>60</v>
      </c>
      <c r="D60">
        <f>(B60-C60)</f>
        <v>0</v>
      </c>
    </row>
    <row r="61">
      <c t="s" s="1" r="A61">
        <v>61</v>
      </c>
      <c r="D61">
        <f>(B61-C61)</f>
        <v>0</v>
      </c>
    </row>
    <row r="62">
      <c t="s" s="1" r="A62">
        <v>62</v>
      </c>
      <c r="D62">
        <f>(B62-C62)</f>
        <v>0</v>
      </c>
    </row>
    <row r="63">
      <c t="s" s="1" r="A63">
        <v>63</v>
      </c>
      <c r="D63">
        <f>(B63-C63)</f>
        <v>0</v>
      </c>
    </row>
    <row r="64">
      <c t="s" s="1" r="A64">
        <v>64</v>
      </c>
      <c r="D64">
        <f>(B64-C64)</f>
        <v>0</v>
      </c>
    </row>
    <row r="65">
      <c t="s" s="1" r="A65">
        <v>65</v>
      </c>
      <c r="D65">
        <f>(B65-C65)</f>
        <v>0</v>
      </c>
    </row>
    <row r="68">
      <c t="s" s="2" r="A68">
        <v>66</v>
      </c>
      <c s="2" r="B68"/>
      <c s="2" r="C68"/>
      <c s="2" r="D68"/>
      <c s="2" r="E68"/>
      <c s="2" r="F68"/>
      <c s="2" r="G68"/>
      <c s="2" r="H68"/>
      <c s="2" r="I68"/>
      <c s="2" r="J68"/>
      <c s="2" r="K68"/>
      <c s="2" r="L68"/>
      <c s="2" r="M68"/>
      <c s="2" r="N68"/>
      <c s="2" r="O68"/>
      <c s="2" r="P68"/>
      <c s="2" r="Q68"/>
      <c s="2" r="R68"/>
      <c s="2" r="S68"/>
      <c s="2" r="T68"/>
    </row>
    <row r="69">
      <c t="s" r="A69">
        <v>67</v>
      </c>
      <c r="D69">
        <f>(B69-C69)</f>
        <v>0</v>
      </c>
    </row>
    <row r="70">
      <c t="s" r="A70">
        <v>68</v>
      </c>
      <c r="D70">
        <f>(B70-C70)</f>
        <v>0</v>
      </c>
    </row>
    <row r="71">
      <c t="s" r="A71">
        <v>69</v>
      </c>
      <c r="D71">
        <f>(B71-C71)</f>
        <v>0</v>
      </c>
    </row>
    <row r="72">
      <c t="s" r="A72">
        <v>70</v>
      </c>
      <c r="D72">
        <f>(B72-C72)</f>
        <v>0</v>
      </c>
    </row>
    <row r="73">
      <c t="s" r="A73">
        <v>71</v>
      </c>
      <c r="D73">
        <f>(B73-C73)</f>
        <v>0</v>
      </c>
    </row>
    <row r="74">
      <c t="s" r="A74">
        <v>72</v>
      </c>
      <c r="D74">
        <f>(B74-C74)</f>
        <v>0</v>
      </c>
    </row>
    <row r="75">
      <c t="s" r="A75">
        <v>73</v>
      </c>
      <c r="D75">
        <f>(B75-C75)</f>
        <v>0</v>
      </c>
    </row>
    <row r="76">
      <c t="s" r="A76">
        <v>74</v>
      </c>
      <c r="D76">
        <f>(B76-C76)</f>
        <v>0</v>
      </c>
    </row>
    <row r="77">
      <c t="s" r="A77">
        <v>75</v>
      </c>
      <c r="D77">
        <f>(B77-C77)</f>
        <v>0</v>
      </c>
    </row>
    <row r="80">
      <c t="s" s="2" r="A80">
        <v>76</v>
      </c>
      <c s="2" r="B80"/>
      <c s="2" r="C80"/>
      <c s="2" r="D80"/>
      <c s="2" r="E80"/>
      <c s="2" r="F80"/>
      <c s="2" r="G80"/>
      <c s="2" r="H80"/>
      <c s="2" r="I80"/>
      <c s="2" r="J80"/>
      <c s="2" r="K80"/>
      <c s="2" r="L80"/>
      <c s="2" r="M80"/>
      <c s="2" r="N80"/>
      <c s="2" r="O80"/>
      <c s="2" r="P80"/>
      <c s="2" r="Q80"/>
      <c s="2" r="R80"/>
      <c s="2" r="S80"/>
      <c s="2" r="T80"/>
    </row>
    <row r="81">
      <c t="s" r="A81">
        <v>77</v>
      </c>
      <c r="D81">
        <f>(B81-C81)</f>
        <v>0</v>
      </c>
    </row>
    <row r="82">
      <c t="s" r="A82">
        <v>78</v>
      </c>
      <c r="D82">
        <f>(B82-C82)</f>
        <v>0</v>
      </c>
    </row>
    <row r="83">
      <c t="s" r="A83">
        <v>79</v>
      </c>
      <c r="D83">
        <f>(B83-C83)</f>
        <v>0</v>
      </c>
    </row>
    <row r="84">
      <c t="s" r="A84">
        <v>80</v>
      </c>
      <c r="D84">
        <f>(B84-C84)</f>
        <v>0</v>
      </c>
    </row>
    <row r="85">
      <c t="s" r="A85">
        <v>81</v>
      </c>
      <c r="D85">
        <f>(B85-C85)</f>
        <v>0</v>
      </c>
    </row>
    <row r="86">
      <c t="s" r="A86">
        <v>82</v>
      </c>
      <c r="D86">
        <f>(B86-C86)</f>
        <v>0</v>
      </c>
    </row>
    <row r="87">
      <c t="s" r="A87">
        <v>83</v>
      </c>
      <c r="D87">
        <f>(B87-C87)</f>
        <v>0</v>
      </c>
    </row>
    <row r="88">
      <c t="s" r="A88">
        <v>84</v>
      </c>
      <c r="D88">
        <f>(B88-C88)</f>
        <v>0</v>
      </c>
    </row>
    <row r="89">
      <c t="s" r="A89">
        <v>85</v>
      </c>
      <c r="D89">
        <f>(B89-C89)</f>
        <v>0</v>
      </c>
    </row>
    <row r="90">
      <c t="s" r="A90">
        <v>86</v>
      </c>
      <c r="D90">
        <f>(B90-C90)</f>
        <v>0</v>
      </c>
    </row>
    <row r="91">
      <c t="s" r="A91">
        <v>87</v>
      </c>
      <c r="D91">
        <f>(B91-C91)</f>
        <v>0</v>
      </c>
    </row>
    <row r="92">
      <c t="s" r="A92">
        <v>88</v>
      </c>
      <c r="D92">
        <f>(B92-C92)</f>
        <v>0</v>
      </c>
    </row>
    <row r="94">
      <c t="s" s="2" r="A94">
        <v>89</v>
      </c>
      <c s="2" r="B94"/>
      <c s="2" r="C94"/>
      <c s="2" r="D94"/>
      <c s="2" r="E94"/>
      <c s="2" r="F94"/>
      <c s="2" r="G94"/>
      <c s="2" r="H94"/>
      <c s="2" r="I94"/>
      <c s="2" r="J94"/>
      <c s="2" r="K94"/>
      <c s="2" r="L94"/>
      <c s="2" r="M94"/>
      <c s="2" r="N94"/>
      <c s="2" r="O94"/>
      <c s="2" r="P94"/>
      <c s="2" r="Q94"/>
      <c s="2" r="R94"/>
      <c s="2" r="S94"/>
      <c s="2" r="T94"/>
    </row>
    <row r="95">
      <c t="s" r="A95">
        <v>90</v>
      </c>
      <c r="D95">
        <f>(B95-C95)</f>
        <v>0</v>
      </c>
    </row>
    <row r="96">
      <c t="s" r="A96">
        <v>91</v>
      </c>
      <c r="D96">
        <f>(B96-C96)</f>
        <v>0</v>
      </c>
    </row>
    <row r="97">
      <c t="s" r="A97">
        <v>92</v>
      </c>
      <c r="D97">
        <f>(B97-C97)</f>
        <v>0</v>
      </c>
    </row>
    <row r="98">
      <c t="s" r="A98">
        <v>93</v>
      </c>
      <c r="D98">
        <f>(B98-C98)</f>
        <v>0</v>
      </c>
    </row>
    <row r="99">
      <c t="s" r="A99">
        <v>94</v>
      </c>
      <c r="D99">
        <f>(B99-C99)</f>
        <v>0</v>
      </c>
    </row>
    <row r="100">
      <c t="s" r="A100">
        <v>34</v>
      </c>
      <c r="D100">
        <f>(B100-C100)</f>
        <v>0</v>
      </c>
    </row>
    <row r="101">
      <c t="s" r="A101">
        <v>95</v>
      </c>
      <c r="D101">
        <f>(B101-C101)</f>
        <v>0</v>
      </c>
    </row>
    <row r="102">
      <c t="s" r="A102">
        <v>96</v>
      </c>
      <c r="D102">
        <f>(B102-C102)</f>
        <v>0</v>
      </c>
    </row>
    <row r="104">
      <c t="s" s="2" r="A104">
        <v>97</v>
      </c>
      <c s="2" r="B104"/>
      <c s="2" r="C104"/>
      <c s="2" r="D104"/>
      <c s="2" r="E104"/>
      <c s="2" r="F104"/>
      <c s="2" r="G104"/>
      <c s="2" r="H104"/>
      <c s="2" r="I104"/>
      <c s="2" r="J104"/>
      <c s="2" r="K104"/>
      <c s="2" r="L104"/>
      <c s="2" r="M104"/>
      <c s="2" r="N104"/>
      <c s="2" r="O104"/>
      <c s="2" r="P104"/>
      <c s="2" r="Q104"/>
      <c s="2" r="R104"/>
      <c s="2" r="S104"/>
      <c s="2" r="T104"/>
    </row>
    <row r="105">
      <c t="s" r="A105">
        <v>98</v>
      </c>
      <c r="D105">
        <f>(B105-C105)</f>
        <v>0</v>
      </c>
    </row>
    <row r="106">
      <c t="s" r="A106">
        <v>99</v>
      </c>
      <c r="D106">
        <f>(B106-C106)</f>
        <v>0</v>
      </c>
    </row>
    <row r="107">
      <c t="s" r="A107">
        <v>100</v>
      </c>
      <c r="D107">
        <f>(B107-C107)</f>
        <v>0</v>
      </c>
    </row>
    <row r="108">
      <c t="s" r="A108">
        <v>101</v>
      </c>
      <c r="D108">
        <f>(B108-C108)</f>
        <v>0</v>
      </c>
    </row>
  </sheetData>
  <mergeCells count="6">
    <mergeCell ref="A2:T2"/>
    <mergeCell ref="A11:T11"/>
    <mergeCell ref="A35:T35"/>
    <mergeCell ref="A68:T68"/>
    <mergeCell ref="A80:T80"/>
    <mergeCell ref="A94:T94"/>
  </mergeCells>
</worksheet>
</file>